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<sst xmlns="http://schemas.openxmlformats.org/spreadsheetml/2006/main" count="40" uniqueCount="40">
  <si>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</si>
  <si>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</si>
  <si>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</si>
  <si>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</si>
  <si>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</si>
  <si>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</si>
  <si>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</si>
  <si>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</si>
  <si>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</si>
  <si>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</si>
  <si>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</si>
  <si>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</si>
  <si>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</si>
  <si>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</si>
  <si>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</si>
  <si>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</si>
  <si>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</si>
  <si>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</si>
  <si>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</si>
  <si>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</si>
  <si>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</si>
  <si>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</si>
  <si>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</si>
  <si>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</si>
  <si>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</si>
  <si>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</si>
  <si>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</si>
  <si>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</si>
  <si>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</si>
  <si>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</si>
  <si>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</si>
  <si>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</si>
  <si>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четверг</t>
  </si>
  <si>
    <t>Суп-рисовый</t>
  </si>
  <si>
    <t>Птица тушённая</t>
  </si>
  <si>
    <t>гарнир</t>
  </si>
  <si>
    <t>Компот из сухофруктов</t>
  </si>
  <si>
    <t>Макороные изделия отварные с маслом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</si>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</sst>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19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26.1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28.9</v>
      </c>
    </row>
    <row r="8" spans="1:12" ht="15" x14ac:dyDescent="0.25">
      <c r="A8" s="16"/>
      <c r="B8" s="12"/>
      <c r="C8" s="9"/>
      <c r="D8" s="5" t="s">
        <v>35</v>
      </c>
      <c r="E8" s="28" t="s">
        <v>37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29</v>
      </c>
      <c r="E9" s="28" t="s">
        <v>36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4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26</v>
      </c>
      <c r="H13" s="23">
        <f>SUM(H6:H12)</f>
        <v>34</v>
      </c>
      <c r="I13" s="23">
        <f>SUM(I6:I12)</f>
        <v>76</v>
      </c>
      <c r="J13" s="23">
        <f>SUM(J6:J12)</f>
        <v>633</v>
      </c>
      <c r="K13" s="23"/>
      <c r="L13" s="39">
        <f>SUM(L6:L12)</f>
        <v>71.5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2024-03-19T03:41:52Z</dcterms:modified>
</cp:coreProperties>
</file>