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<sst xmlns="http://schemas.openxmlformats.org/spreadsheetml/2006/main" count="42" uniqueCount="42">
  <si>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</si>
  <si>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</si>
  <si>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</si>
  <si>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</si>
  <si>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</si>
  <si>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</si>
  <si>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</si>
  <si>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</si>
  <si>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</si>
  <si>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</si>
  <si>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</si>
  <si>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</si>
  <si>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</si>
  <si>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</si>
  <si>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</si>
  <si>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</si>
  <si>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</si>
  <si>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</si>
  <si>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</si>
  <si>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</si>
  <si>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</si>
  <si>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</si>
  <si>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</si>
  <si>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</si>
  <si>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</si>
  <si>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</si>
  <si>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</si>
  <si>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</si>
  <si>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</si>
  <si>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</si>
  <si>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</si>
  <si>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</si>
  <si>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</si>
  <si>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пятница</t>
  </si>
  <si>
    <t>Суп- гороховый</t>
  </si>
  <si>
    <t>Птица тушенная</t>
  </si>
  <si>
    <t>Пюре картофельное</t>
  </si>
  <si>
    <t>Компот из свежих яблок</t>
  </si>
  <si>
    <t>Кадимов</t>
  </si>
  <si>
    <t>МКОУ "Ичинская ООШ"</t>
  </si>
  <si>
    <t>07.</t>
  </si>
  <si>
    <t>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</si>
</sst>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 t="s">
        <v>40</v>
      </c>
      <c r="I3" s="34" t="s">
        <v>41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8">
        <v>17.5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80</v>
      </c>
      <c r="G7" s="29">
        <v>4</v>
      </c>
      <c r="H7" s="29">
        <v>5</v>
      </c>
      <c r="I7" s="29">
        <v>3</v>
      </c>
      <c r="J7" s="29">
        <v>174</v>
      </c>
      <c r="K7" s="30">
        <v>7025</v>
      </c>
      <c r="L7" s="36">
        <v>36.5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6">
        <v>9.6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6">
        <v>3.2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695</v>
      </c>
      <c r="G13" s="23">
        <f>SUM(G6:G12)</f>
        <v>16</v>
      </c>
      <c r="H13" s="23">
        <f>SUM(H6:H12)</f>
        <v>11</v>
      </c>
      <c r="I13" s="23">
        <f>SUM(I6:I12)</f>
        <v>68</v>
      </c>
      <c r="J13" s="23">
        <f>SUM(J6:J12)</f>
        <v>547</v>
      </c>
      <c r="K13" s="23"/>
      <c r="L13" s="39">
        <f>SUM(L6:L12)</f>
        <v>71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2024-05-07T08:57:53Z</dcterms:modified>
</cp:coreProperties>
</file>