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<sst xmlns="http://schemas.openxmlformats.org/spreadsheetml/2006/main" count="40" uniqueCount="40">
  <si>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</si>
  <si>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"Качалкентская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</si>
  <si>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</si>
  <si>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</si>
  <si>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</si>
  <si>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</si>
  <si>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</si>
  <si>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</si>
  <si>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</si>
  <si>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</si>
  <si>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</si>
  <si>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</si>
  <si>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</si>
  <si>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</si>
  <si>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</si>
  <si>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</si>
  <si>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</si>
  <si>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</si>
  <si>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</si>
  <si>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</si>
  <si>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</si>
  <si>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</si>
  <si>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</si>
  <si>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</si>
  <si>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</si>
  <si>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</si>
  <si>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Среда </t>
  </si>
  <si>
    <t xml:space="preserve">Обед </t>
  </si>
  <si>
    <t xml:space="preserve">1 блюдо </t>
  </si>
  <si>
    <t xml:space="preserve">Рассольник </t>
  </si>
  <si>
    <t>2 блюдо</t>
  </si>
  <si>
    <t xml:space="preserve">Котлеты из говядины </t>
  </si>
  <si>
    <t>гарнир</t>
  </si>
  <si>
    <t xml:space="preserve">Макаронные изднелия отварные с маслом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</si>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</sst>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25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18.2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55</v>
      </c>
      <c r="G7" s="20">
        <v>8</v>
      </c>
      <c r="H7" s="20">
        <v>7</v>
      </c>
      <c r="I7" s="20">
        <v>8</v>
      </c>
      <c r="J7" s="20">
        <v>128</v>
      </c>
      <c r="K7" s="21">
        <v>182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150</v>
      </c>
      <c r="G8" s="20">
        <v>5</v>
      </c>
      <c r="H8" s="20">
        <v>9</v>
      </c>
      <c r="I8" s="20">
        <v>30</v>
      </c>
      <c r="J8" s="20">
        <v>213</v>
      </c>
      <c r="K8" s="21">
        <v>137</v>
      </c>
      <c r="L8" s="22">
        <v>10.1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3.8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715</v>
      </c>
      <c r="G13" s="37">
        <f>SUM(G6:G12)</f>
        <v>17</v>
      </c>
      <c r="H13" s="37">
        <f>SUM(H6:H12)</f>
        <v>22</v>
      </c>
      <c r="I13" s="37">
        <f>SUM(I6:I12)</f>
        <v>73</v>
      </c>
      <c r="J13" s="37">
        <f>SUM(J6:J12)</f>
        <v>621</v>
      </c>
      <c r="K13" s="37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2024-09-25T01:43:04Z</dcterms:modified>
</cp:coreProperties>
</file>