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K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<sst xmlns="http://schemas.openxmlformats.org/spreadsheetml/2006/main" count="40" uniqueCount="40">
  <si>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</si>
  <si>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</si>
  <si>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</si>
  <si>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</si>
  <si>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</si>
  <si>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</si>
  <si>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</si>
  <si>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</si>
  <si>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</si>
  <si>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</si>
  <si>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</si>
  <si>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</si>
  <si>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</si>
  <si>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</si>
  <si>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</si>
  <si>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</si>
  <si>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</si>
  <si>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</si>
  <si>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</si>
  <si>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</si>
  <si>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</si>
  <si>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</si>
  <si>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</si>
  <si>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</si>
  <si>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</si>
  <si>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</si>
  <si>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</si>
  <si>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</si>
  <si>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</si>
  <si>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</si>
  <si>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</si>
  <si>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>гарнир</t>
  </si>
  <si>
    <t>хлеб</t>
  </si>
  <si>
    <t xml:space="preserve">Четверг </t>
  </si>
  <si>
    <t xml:space="preserve">Суп рисовый </t>
  </si>
  <si>
    <t>Курица, тушенная в соусе</t>
  </si>
  <si>
    <t xml:space="preserve">Макаронные изделия отварные с маслом </t>
  </si>
  <si>
    <t xml:space="preserve">Компот из сухофруктов </t>
  </si>
  <si>
    <t>Рустамова Л.А.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</si>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</sst>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25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</v>
      </c>
      <c r="I3" s="34">
        <v>10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1</v>
      </c>
      <c r="B6" s="11" t="s">
        <v>33</v>
      </c>
      <c r="C6" s="8" t="s">
        <v>28</v>
      </c>
      <c r="D6" s="5" t="s">
        <v>26</v>
      </c>
      <c r="E6" s="28" t="s">
        <v>34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7">
        <v>16.100000000000001</v>
      </c>
    </row>
    <row r="7" spans="1:12" ht="15" x14ac:dyDescent="0.25">
      <c r="A7" s="16"/>
      <c r="B7" s="12"/>
      <c r="C7" s="9"/>
      <c r="D7" s="5" t="s">
        <v>27</v>
      </c>
      <c r="E7" s="28" t="s">
        <v>35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39.1</v>
      </c>
    </row>
    <row r="8" spans="1:12" ht="15" x14ac:dyDescent="0.25">
      <c r="A8" s="16"/>
      <c r="B8" s="12"/>
      <c r="C8" s="9"/>
      <c r="D8" s="5" t="s">
        <v>31</v>
      </c>
      <c r="E8" s="28" t="s">
        <v>36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7">
        <v>10.1</v>
      </c>
    </row>
    <row r="9" spans="1:12" ht="15" x14ac:dyDescent="0.25">
      <c r="A9" s="16"/>
      <c r="B9" s="12"/>
      <c r="C9" s="9"/>
      <c r="D9" s="5" t="s">
        <v>30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7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7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7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9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 t="shared" ref="F13:L13" si="0">SUM(F6:F12)</f>
        <v>750</v>
      </c>
      <c r="G13" s="23">
        <f t="shared" si="0"/>
        <v>26</v>
      </c>
      <c r="H13" s="23">
        <f t="shared" si="0"/>
        <v>34</v>
      </c>
      <c r="I13" s="23">
        <f t="shared" si="0"/>
        <v>74</v>
      </c>
      <c r="J13" s="23">
        <f t="shared" si="0"/>
        <v>680</v>
      </c>
      <c r="K13" s="23">
        <f t="shared" si="0"/>
        <v>764</v>
      </c>
      <c r="L13" s="38">
        <f t="shared" si="0"/>
        <v>72.7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2024-10-01T19:28:27Z</dcterms:modified>
</cp:coreProperties>
</file>